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<sst xmlns="http://schemas.openxmlformats.org/spreadsheetml/2006/main" count="44" uniqueCount="41">
  <si>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</si>
  <si>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</si>
  <si>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</si>
  <si>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</si>
  <si>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</si>
  <si>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</si>
  <si>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</si>
  <si>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</si>
  <si>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</si>
  <si>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</si>
  <si>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</si>
  <si>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</si>
  <si>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</si>
  <si>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</si>
  <si>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</si>
  <si>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</si>
  <si>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</si>
  <si>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</si>
  <si>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</si>
  <si>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</si>
  <si>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</si>
  <si>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</si>
  <si>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</si>
  <si>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</si>
  <si>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</si>
  <si>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</si>
  <si>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гастрономия</t>
  </si>
  <si>
    <t>гарнир</t>
  </si>
  <si>
    <t>Каша молочная манная с маслом сливочным</t>
  </si>
  <si>
    <t>Рассольник домашний на к\б с сметаной</t>
  </si>
  <si>
    <t>50.08</t>
  </si>
  <si>
    <t>салат из свеклы с сыром запр.раст.маслом</t>
  </si>
  <si>
    <t>30\40</t>
  </si>
  <si>
    <t xml:space="preserve"> Сыр порционно</t>
  </si>
  <si>
    <t>1 шт</t>
  </si>
  <si>
    <t>компот из фрукт.ягодн смеси С-витаминиз.</t>
  </si>
  <si>
    <t>конд.изд</t>
  </si>
  <si>
    <t>печенье в индив.упак. 0,3 гр</t>
  </si>
  <si>
    <t>кофейный напиток с молоком</t>
  </si>
  <si>
    <t>и.о директора Беспалова О.В.</t>
  </si>
  <si>
    <t>гречка отварная с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</si>
</sst>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20</v>
      </c>
      <c r="C1" s="68"/>
      <c r="D1" s="69"/>
      <c r="E1" t="s">
        <v>16</v>
      </c>
      <c r="F1" s="17"/>
      <c r="I1" t="s">
        <v>1</v>
      </c>
      <c r="J1" s="16">
        <v>45175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26</v>
      </c>
      <c r="C5" s="40">
        <v>3.01</v>
      </c>
      <c r="D5" s="39" t="s">
        <v>33</v>
      </c>
      <c r="E5" s="41">
        <v>20</v>
      </c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25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28</v>
      </c>
      <c r="E7" s="44">
        <v>200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38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30</v>
      </c>
      <c r="D14" s="39" t="s">
        <v>31</v>
      </c>
      <c r="E14" s="41">
        <v>60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39" t="s">
        <v>29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42" t="s">
        <v>40</v>
      </c>
      <c r="E16" s="44"/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27</v>
      </c>
      <c r="C17" s="43">
        <v>250.02</v>
      </c>
      <c r="D17" s="42"/>
      <c r="E17" s="44"/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35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32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36</v>
      </c>
      <c r="C20" s="64"/>
      <c r="D20" s="65" t="s">
        <v>37</v>
      </c>
      <c r="E20" s="66" t="s">
        <v>34</v>
      </c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2023-06-10T04:56:55Z</cp:lastPrinted>
  <dcterms:created xsi:type="dcterms:W3CDTF">2015-06-05T18:19:34Z</dcterms:created>
  <dcterms:modified xsi:type="dcterms:W3CDTF">2023-09-05T03:43:58Z</dcterms:modified>
</cp:coreProperties>
</file>