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<sst xmlns="http://schemas.openxmlformats.org/spreadsheetml/2006/main" count="40" uniqueCount="38">
  <si>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</si>
  <si>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</si>
  <si>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</si>
  <si>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</si>
  <si>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</si>
  <si>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</si>
  <si>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</si>
  <si>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</si>
  <si>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</si>
  <si>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</si>
  <si>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</si>
  <si>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</si>
  <si>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</si>
  <si>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</si>
  <si>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</si>
  <si>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</si>
  <si>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</si>
  <si>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</si>
  <si>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</si>
  <si>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</si>
  <si>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</si>
  <si>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</si>
  <si>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</si>
  <si>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</si>
  <si>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</si>
  <si>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</si>
  <si>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4\297</t>
  </si>
  <si>
    <t>напиток</t>
  </si>
  <si>
    <t>30\40</t>
  </si>
  <si>
    <t>картофель тушеный смясными изделиями</t>
  </si>
  <si>
    <t>Компот из фрукт.ягодн.смеси</t>
  </si>
  <si>
    <t>и.о директора Беспалова О.В.</t>
  </si>
  <si>
    <t>каша молочная дружба с маслом сливочным</t>
  </si>
  <si>
    <t>сок фруктовый</t>
  </si>
  <si>
    <t>Салат из свежих помидор,огурец с луком запр.р\м</t>
  </si>
  <si>
    <t>Суп лапша на к\б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</si>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</sst>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45190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14</v>
      </c>
      <c r="C5" s="44" t="s">
        <v>26</v>
      </c>
      <c r="D5" s="43" t="s">
        <v>32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27</v>
      </c>
      <c r="C6" s="47">
        <v>407</v>
      </c>
      <c r="D6" s="46" t="s">
        <v>33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17</v>
      </c>
      <c r="C7" s="47">
        <v>0.09</v>
      </c>
      <c r="D7" s="46" t="s">
        <v>25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8" t="s">
        <v>13</v>
      </c>
      <c r="C13" s="44">
        <v>38.26</v>
      </c>
      <c r="D13" s="43" t="s">
        <v>34</v>
      </c>
      <c r="E13" s="45">
        <v>60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14</v>
      </c>
      <c r="C14" s="44">
        <v>151.25</v>
      </c>
      <c r="D14" s="43" t="s">
        <v>35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15</v>
      </c>
      <c r="C15" s="47">
        <v>436.99</v>
      </c>
      <c r="D15" s="46" t="s">
        <v>29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11</v>
      </c>
      <c r="C16" s="68">
        <v>519.01</v>
      </c>
      <c r="D16" s="43" t="s">
        <v>30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17</v>
      </c>
      <c r="C17" s="67">
        <v>5.0999999999999996</v>
      </c>
      <c r="D17" s="46" t="s">
        <v>24</v>
      </c>
      <c r="E17" s="48" t="s">
        <v>28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36</v>
      </c>
      <c r="C18" s="47">
        <v>33</v>
      </c>
      <c r="D18" s="46" t="s">
        <v>37</v>
      </c>
      <c r="E18" s="48">
        <v>100</v>
      </c>
      <c r="F18" s="31"/>
      <c r="G18" s="47">
        <v>42.7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704.8900000000001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31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2023-09-07T04:55:20Z</cp:lastPrinted>
  <dcterms:created xsi:type="dcterms:W3CDTF">2015-06-05T18:19:34Z</dcterms:created>
  <dcterms:modified xsi:type="dcterms:W3CDTF">2023-09-19T06:48:40Z</dcterms:modified>
</cp:coreProperties>
</file>