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<sst xmlns="http://schemas.openxmlformats.org/spreadsheetml/2006/main" count="46" uniqueCount="46">
  <si>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</si>
  <si>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</si>
  <si>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</si>
  <si>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</si>
  <si>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</si>
  <si>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</si>
  <si>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</si>
  <si>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</si>
  <si>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</si>
  <si>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</si>
  <si>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</si>
  <si>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</si>
  <si>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</si>
  <si>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</si>
  <si>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</si>
  <si>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</si>
  <si>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</si>
  <si>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</si>
  <si>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</si>
  <si>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</si>
  <si>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</si>
  <si>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</si>
  <si>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</si>
  <si>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</si>
  <si>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</si>
  <si>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</si>
  <si>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</si>
  <si>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</si>
  <si>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</si>
  <si>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</si>
  <si>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</si>
  <si>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</si>
  <si>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</si>
  <si>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</si>
  <si>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</si>
  <si>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</si>
  <si>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200\250</t>
  </si>
  <si>
    <t>150\180</t>
  </si>
  <si>
    <t>фрукт</t>
  </si>
  <si>
    <t>апельсин</t>
  </si>
  <si>
    <t xml:space="preserve">Картофельная запеканка с мясными изделиям </t>
  </si>
  <si>
    <t>Овощи порционно(помидор,огурец)</t>
  </si>
  <si>
    <t>30\30</t>
  </si>
  <si>
    <t>Суп картофельный с макаронными из-ми на к\б</t>
  </si>
  <si>
    <t>Гороховое пюре с маслом сливочным</t>
  </si>
  <si>
    <t>Компот из сухофруктов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</si>
</sst>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23</v>
      </c>
      <c r="C1" s="63"/>
      <c r="D1" s="64"/>
      <c r="E1" t="s">
        <v>19</v>
      </c>
      <c r="F1" s="18"/>
      <c r="I1" t="s">
        <v>1</v>
      </c>
      <c r="J1" s="17">
        <v>45638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6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/>
      <c r="D5" s="60" t="s">
        <v>40</v>
      </c>
      <c r="E5" s="58">
        <v>180</v>
      </c>
      <c r="F5" s="35"/>
      <c r="G5" s="41"/>
      <c r="H5" s="41"/>
      <c r="I5" s="42"/>
      <c r="J5" s="42"/>
    </row>
    <row r="6" spans="1:10" ht="15" thickBot="1" x14ac:dyDescent="0.4">
      <c r="A6" s="4"/>
      <c r="B6" s="37"/>
      <c r="C6" s="37">
        <v>478.28</v>
      </c>
      <c r="D6" s="57"/>
      <c r="E6" s="59"/>
      <c r="F6" s="35"/>
      <c r="G6" s="41">
        <v>329.52</v>
      </c>
      <c r="H6" s="41">
        <v>12.52</v>
      </c>
      <c r="I6" s="42">
        <v>13.57</v>
      </c>
      <c r="J6" s="42">
        <v>37.119999999999997</v>
      </c>
    </row>
    <row r="7" spans="1:10" ht="15" thickBot="1" x14ac:dyDescent="0.4">
      <c r="A7" s="4"/>
      <c r="B7" s="44" t="s">
        <v>31</v>
      </c>
      <c r="C7" s="43">
        <v>407</v>
      </c>
      <c r="D7" s="38" t="s">
        <v>34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2" t="s">
        <v>15</v>
      </c>
      <c r="C13" s="61">
        <v>72.22</v>
      </c>
      <c r="D13" s="49" t="s">
        <v>41</v>
      </c>
      <c r="E13" s="42" t="s">
        <v>42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3" t="s">
        <v>16</v>
      </c>
      <c r="C14" s="39">
        <v>140.1</v>
      </c>
      <c r="D14" s="57" t="s">
        <v>43</v>
      </c>
      <c r="E14" s="43" t="s">
        <v>36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3" t="s">
        <v>17</v>
      </c>
      <c r="C15" s="39">
        <v>441.01</v>
      </c>
      <c r="D15" s="38" t="s">
        <v>32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3" t="s">
        <v>33</v>
      </c>
      <c r="C16" s="39">
        <v>250.02</v>
      </c>
      <c r="D16" s="57" t="s">
        <v>44</v>
      </c>
      <c r="E16" s="43" t="s">
        <v>37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4" t="s">
        <v>12</v>
      </c>
      <c r="C17" s="39">
        <v>349.1</v>
      </c>
      <c r="D17" s="38" t="s">
        <v>45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3" t="s">
        <v>38</v>
      </c>
      <c r="C18" s="38"/>
      <c r="D18" s="38" t="s">
        <v>39</v>
      </c>
      <c r="E18" s="43">
        <v>100</v>
      </c>
      <c r="F18" s="35"/>
      <c r="G18" s="40"/>
      <c r="H18" s="40"/>
      <c r="I18" s="43"/>
      <c r="J18" s="43"/>
    </row>
    <row r="19" spans="1:10" ht="15" thickBot="1" x14ac:dyDescent="0.4">
      <c r="A19" s="4"/>
      <c r="B19" s="53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5"/>
      <c r="C20" s="50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1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2024-12-11T08:46:04Z</dcterms:modified>
</cp:coreProperties>
</file>